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<sst xmlns="http://schemas.openxmlformats.org/spreadsheetml/2006/main" count="39" uniqueCount="36">
  <si>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</si>
  <si>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</si>
  <si>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</si>
  <si>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</si>
  <si>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</si>
  <si>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</si>
  <si>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</si>
  <si>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</si>
  <si>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</si>
  <si>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</si>
  <si>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</si>
  <si>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</si>
  <si>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</si>
  <si>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</si>
  <si>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</si>
  <si>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</si>
  <si>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</si>
  <si>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</si>
  <si>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</si>
  <si>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</si>
  <si>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</si>
  <si>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</si>
  <si>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</si>
  <si>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</si>
  <si>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</si>
  <si>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</si>
  <si>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</si>
  <si>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</si>
  <si>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 напиток</t>
  </si>
  <si>
    <t>Фрукты</t>
  </si>
  <si>
    <t>гор блюдо</t>
  </si>
  <si>
    <t>Винегрет</t>
  </si>
  <si>
    <t>Картофель тушеный с курицей</t>
  </si>
  <si>
    <t>Кофейный напиток с молоком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</si>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</sst>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19</v>
      </c>
      <c r="F1" s="23"/>
      <c r="I1" t="s">
        <v>1</v>
      </c>
      <c r="J1" s="22">
        <v>45588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45</v>
      </c>
      <c r="D4" s="37" t="s">
        <v>31</v>
      </c>
      <c r="E4" s="39">
        <v>60</v>
      </c>
      <c r="F4" s="38">
        <v>6.55</v>
      </c>
      <c r="G4" s="40">
        <v>56.88</v>
      </c>
      <c r="H4" s="40">
        <v>2.86</v>
      </c>
      <c r="I4" s="40">
        <v>3.7</v>
      </c>
      <c r="J4" s="40">
        <v>5.0599999999999996</v>
      </c>
    </row>
    <row r="5" spans="1:10">
      <c r="A5" s="6"/>
      <c r="B5" s="37" t="s">
        <v>30</v>
      </c>
      <c r="C5" s="38">
        <v>489</v>
      </c>
      <c r="D5" s="37" t="s">
        <v>32</v>
      </c>
      <c r="E5" s="39">
        <v>240</v>
      </c>
      <c r="F5" s="38">
        <v>34.6</v>
      </c>
      <c r="G5" s="40">
        <v>272.01</v>
      </c>
      <c r="H5" s="40">
        <v>6.81</v>
      </c>
      <c r="I5" s="40">
        <v>12.36</v>
      </c>
      <c r="J5" s="40">
        <v>17.100000000000001</v>
      </c>
    </row>
    <row r="6" spans="1:10">
      <c r="A6" s="6"/>
      <c r="B6" s="37" t="s">
        <v>28</v>
      </c>
      <c r="C6" s="38">
        <v>951</v>
      </c>
      <c r="D6" s="37" t="s">
        <v>33</v>
      </c>
      <c r="E6" s="39">
        <v>200</v>
      </c>
      <c r="F6" s="38">
        <v>10.4</v>
      </c>
      <c r="G6" s="40">
        <v>106.92</v>
      </c>
      <c r="H6" s="40">
        <v>2.0099999999999998</v>
      </c>
      <c r="I6" s="40">
        <v>1.89</v>
      </c>
      <c r="J6" s="40">
        <v>22.53</v>
      </c>
    </row>
    <row r="7" spans="1:10">
      <c r="A7" s="6"/>
      <c r="B7" s="42" t="s">
        <v>23</v>
      </c>
      <c r="C7" s="42" t="s">
        <v>24</v>
      </c>
      <c r="D7" s="42" t="s">
        <v>27</v>
      </c>
      <c r="E7" s="43">
        <v>30</v>
      </c>
      <c r="F7" s="44">
        <v>3.85</v>
      </c>
      <c r="G7" s="42">
        <v>70.5</v>
      </c>
      <c r="H7" s="42">
        <v>2.2799999999999998</v>
      </c>
      <c r="I7" s="42">
        <v>0.24</v>
      </c>
      <c r="J7" s="42">
        <v>14.76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1.92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34</v>
      </c>
      <c r="E9" s="46">
        <v>100</v>
      </c>
      <c r="F9" s="47">
        <v>20</v>
      </c>
      <c r="G9" s="26">
        <v>46.25</v>
      </c>
      <c r="H9" s="45">
        <v>0.4</v>
      </c>
      <c r="I9" s="45">
        <v>0.4</v>
      </c>
      <c r="J9" s="48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660</v>
      </c>
      <c r="F21" s="26">
        <f t="shared" si="0"/>
        <v>77.319999999999993</v>
      </c>
      <c r="G21" s="26">
        <f t="shared" si="0"/>
        <v>604.76</v>
      </c>
      <c r="H21" s="18">
        <f t="shared" si="0"/>
        <v>16.34</v>
      </c>
      <c r="I21" s="18">
        <f t="shared" si="0"/>
        <v>18.949999999999996</v>
      </c>
      <c r="J21" s="19">
        <f t="shared" si="0"/>
        <v>79.73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2024-11-02T12:15:33Z</dcterms:modified>
</cp:coreProperties>
</file>