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F22"/>
  <c r="G22"/>
  <c r="E2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<sst xmlns="http://schemas.openxmlformats.org/spreadsheetml/2006/main" count="41" uniqueCount="38">
  <si>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</si>
  <si>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</si>
  <si>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</si>
  <si>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</si>
  <si>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</si>
  <si>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</si>
  <si>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</si>
  <si>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</si>
  <si>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</si>
  <si>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</si>
  <si>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</si>
  <si>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</si>
  <si>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</si>
  <si>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</si>
  <si>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</si>
  <si>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</si>
  <si>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</si>
  <si>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</si>
  <si>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</si>
  <si>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</si>
  <si>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</si>
  <si>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</si>
  <si>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</si>
  <si>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</si>
  <si>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</si>
  <si>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</si>
  <si>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</si>
  <si>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</si>
  <si>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гор напиток</t>
  </si>
  <si>
    <t>Какао с молоком</t>
  </si>
  <si>
    <t>Фрукты</t>
  </si>
  <si>
    <t>гор блюдо</t>
  </si>
  <si>
    <t>Салат из свежих помидор и огурцов</t>
  </si>
  <si>
    <t>Плов с курицей</t>
  </si>
  <si>
    <t>Сыр</t>
  </si>
  <si>
    <t>Сыр (порциями)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</si>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</sst>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4" borderId="21" xfId="0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19</v>
      </c>
      <c r="F1" s="23"/>
      <c r="I1" t="s">
        <v>1</v>
      </c>
      <c r="J1" s="22">
        <v>45182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15</v>
      </c>
      <c r="D4" s="37" t="s">
        <v>32</v>
      </c>
      <c r="E4" s="39">
        <v>60</v>
      </c>
      <c r="F4" s="38">
        <v>6.6</v>
      </c>
      <c r="G4" s="40">
        <v>109.2</v>
      </c>
      <c r="H4" s="40">
        <v>0.23</v>
      </c>
      <c r="I4" s="40">
        <v>0.19</v>
      </c>
      <c r="J4" s="40">
        <v>3.64</v>
      </c>
    </row>
    <row r="5" spans="1:10">
      <c r="A5" s="6"/>
      <c r="B5" s="37" t="s">
        <v>31</v>
      </c>
      <c r="C5" s="38">
        <v>265</v>
      </c>
      <c r="D5" s="37" t="s">
        <v>33</v>
      </c>
      <c r="E5" s="39">
        <v>250</v>
      </c>
      <c r="F5" s="38">
        <v>22.02</v>
      </c>
      <c r="G5" s="40">
        <v>347.2</v>
      </c>
      <c r="H5" s="40">
        <v>6.42</v>
      </c>
      <c r="I5" s="40">
        <v>7</v>
      </c>
      <c r="J5" s="40">
        <v>23.5</v>
      </c>
    </row>
    <row r="6" spans="1:10">
      <c r="A6" s="6"/>
      <c r="B6" s="37" t="s">
        <v>28</v>
      </c>
      <c r="C6" s="38">
        <v>951</v>
      </c>
      <c r="D6" s="37" t="s">
        <v>29</v>
      </c>
      <c r="E6" s="39">
        <v>200</v>
      </c>
      <c r="F6" s="38">
        <v>8.1</v>
      </c>
      <c r="G6" s="40">
        <v>89.25</v>
      </c>
      <c r="H6" s="40">
        <v>3.5</v>
      </c>
      <c r="I6" s="40">
        <v>4.7</v>
      </c>
      <c r="J6" s="40">
        <v>18.23</v>
      </c>
    </row>
    <row r="7" spans="1:10">
      <c r="A7" s="6"/>
      <c r="B7" s="42" t="s">
        <v>23</v>
      </c>
      <c r="C7" s="42" t="s">
        <v>24</v>
      </c>
      <c r="D7" s="42" t="s">
        <v>27</v>
      </c>
      <c r="E7" s="43">
        <v>30</v>
      </c>
      <c r="F7" s="44">
        <v>3.33</v>
      </c>
      <c r="G7" s="42">
        <v>85.7</v>
      </c>
      <c r="H7" s="42">
        <v>2.4</v>
      </c>
      <c r="I7" s="42">
        <v>0.8</v>
      </c>
      <c r="J7" s="42">
        <v>16.7</v>
      </c>
    </row>
    <row r="8" spans="1:10">
      <c r="A8" s="6"/>
      <c r="B8" s="42" t="s">
        <v>34</v>
      </c>
      <c r="C8" s="42">
        <v>15</v>
      </c>
      <c r="D8" s="42" t="s">
        <v>35</v>
      </c>
      <c r="E8" s="43">
        <v>15</v>
      </c>
      <c r="F8" s="47">
        <v>8.4</v>
      </c>
      <c r="G8" s="42">
        <v>96.3</v>
      </c>
      <c r="H8" s="42">
        <v>3.45</v>
      </c>
      <c r="I8" s="42">
        <v>5.0999999999999996</v>
      </c>
      <c r="J8" s="42">
        <v>0.36</v>
      </c>
    </row>
    <row r="9" spans="1:10">
      <c r="A9" s="6"/>
      <c r="B9" s="37" t="s">
        <v>23</v>
      </c>
      <c r="C9" s="38" t="s">
        <v>24</v>
      </c>
      <c r="D9" s="37" t="s">
        <v>25</v>
      </c>
      <c r="E9" s="39">
        <v>30</v>
      </c>
      <c r="F9" s="41">
        <v>1.66</v>
      </c>
      <c r="G9" s="40">
        <v>72.400000000000006</v>
      </c>
      <c r="H9" s="40">
        <v>2.6</v>
      </c>
      <c r="I9" s="40">
        <v>0.48</v>
      </c>
      <c r="J9" s="40">
        <v>1.05</v>
      </c>
    </row>
    <row r="10" spans="1:10" ht="15.75" thickBot="1">
      <c r="A10" s="7"/>
      <c r="B10" s="8" t="s">
        <v>30</v>
      </c>
      <c r="C10" s="8">
        <v>368</v>
      </c>
      <c r="D10" s="34" t="s">
        <v>36</v>
      </c>
      <c r="E10" s="18">
        <v>100</v>
      </c>
      <c r="F10" s="26">
        <v>20</v>
      </c>
      <c r="G10" s="18">
        <v>46.25</v>
      </c>
      <c r="H10" s="45">
        <v>0.4</v>
      </c>
      <c r="I10" s="45">
        <v>0.4</v>
      </c>
      <c r="J10" s="46">
        <v>10.26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SUM(E4:E10)</f>
        <v>685</v>
      </c>
      <c r="F22" s="26">
        <f t="shared" si="0"/>
        <v>70.109999999999985</v>
      </c>
      <c r="G22" s="18">
        <f t="shared" si="0"/>
        <v>846.3</v>
      </c>
      <c r="H22" s="45">
        <f t="shared" si="0"/>
        <v>19</v>
      </c>
      <c r="I22" s="45">
        <f t="shared" si="0"/>
        <v>18.669999999999998</v>
      </c>
      <c r="J22" s="19">
        <f t="shared" si="0"/>
        <v>73.740000000000009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2023-09-18T12:36:18Z</dcterms:modified>
</cp:coreProperties>
</file>