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<sst xmlns="http://schemas.openxmlformats.org/spreadsheetml/2006/main" count="40" uniqueCount="37">
  <si>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</si>
  <si>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</si>
  <si>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</si>
  <si>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</si>
  <si>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</si>
  <si>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</si>
  <si>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</si>
  <si>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</si>
  <si>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</si>
  <si>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</si>
  <si>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</si>
  <si>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</si>
  <si>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</si>
  <si>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</si>
  <si>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</si>
  <si>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</si>
  <si>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</si>
  <si>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</si>
  <si>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</si>
  <si>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</si>
  <si>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</si>
  <si>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</si>
  <si>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</si>
  <si>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</si>
  <si>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</si>
  <si>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</si>
  <si>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Фрукты</t>
  </si>
  <si>
    <t>ТТК</t>
  </si>
  <si>
    <t>Чай с лимоном</t>
  </si>
  <si>
    <t>Хлеб</t>
  </si>
  <si>
    <t>ГОСТ</t>
  </si>
  <si>
    <t>Хлеб ржаной</t>
  </si>
  <si>
    <t>Хлеб пшеничный</t>
  </si>
  <si>
    <t>Салат из фасоли</t>
  </si>
  <si>
    <t xml:space="preserve">Голубцы ленивые </t>
  </si>
  <si>
    <t>бананы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</si>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</sst>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19</v>
      </c>
      <c r="F1" s="23"/>
      <c r="I1" t="s">
        <v>1</v>
      </c>
      <c r="J1" s="22">
        <v>45175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28</v>
      </c>
      <c r="D4" s="37" t="s">
        <v>33</v>
      </c>
      <c r="E4" s="39">
        <v>60</v>
      </c>
      <c r="F4" s="38">
        <v>9.89</v>
      </c>
      <c r="G4" s="40">
        <v>69.25</v>
      </c>
      <c r="H4" s="40">
        <v>7.09</v>
      </c>
      <c r="I4" s="40">
        <v>6.53</v>
      </c>
      <c r="J4" s="40">
        <v>24.3</v>
      </c>
    </row>
    <row r="5" spans="1:10">
      <c r="A5" s="6"/>
      <c r="B5" s="37" t="s">
        <v>25</v>
      </c>
      <c r="C5" s="38">
        <v>306</v>
      </c>
      <c r="D5" s="37" t="s">
        <v>34</v>
      </c>
      <c r="E5" s="39">
        <v>180</v>
      </c>
      <c r="F5" s="38">
        <v>38.83</v>
      </c>
      <c r="G5" s="40">
        <v>299.01</v>
      </c>
      <c r="H5" s="40">
        <v>3.56</v>
      </c>
      <c r="I5" s="40">
        <v>9.56</v>
      </c>
      <c r="J5" s="40">
        <v>34.229999999999997</v>
      </c>
    </row>
    <row r="6" spans="1:10">
      <c r="A6" s="6"/>
      <c r="B6" s="43" t="s">
        <v>24</v>
      </c>
      <c r="C6" s="44" t="s">
        <v>27</v>
      </c>
      <c r="D6" s="43" t="s">
        <v>28</v>
      </c>
      <c r="E6" s="45">
        <v>200</v>
      </c>
      <c r="F6" s="44">
        <v>4.4000000000000004</v>
      </c>
      <c r="G6" s="46">
        <v>41.68</v>
      </c>
      <c r="H6" s="46">
        <v>0.13</v>
      </c>
      <c r="I6" s="46">
        <v>0.02</v>
      </c>
      <c r="J6" s="46">
        <v>10.25</v>
      </c>
    </row>
    <row r="7" spans="1:10">
      <c r="A7" s="6"/>
      <c r="B7" s="37" t="s">
        <v>29</v>
      </c>
      <c r="C7" s="38" t="s">
        <v>30</v>
      </c>
      <c r="D7" s="37" t="s">
        <v>31</v>
      </c>
      <c r="E7" s="39">
        <v>30</v>
      </c>
      <c r="F7" s="47">
        <v>1.66</v>
      </c>
      <c r="G7" s="40">
        <v>72.400000000000006</v>
      </c>
      <c r="H7" s="40">
        <v>3.23</v>
      </c>
      <c r="I7" s="40">
        <v>0.56000000000000005</v>
      </c>
      <c r="J7" s="40">
        <v>1.05</v>
      </c>
    </row>
    <row r="8" spans="1:10">
      <c r="A8" s="6"/>
      <c r="B8" s="48" t="s">
        <v>29</v>
      </c>
      <c r="C8" s="48" t="s">
        <v>30</v>
      </c>
      <c r="D8" s="48" t="s">
        <v>32</v>
      </c>
      <c r="E8" s="49">
        <v>30</v>
      </c>
      <c r="F8" s="50">
        <v>3.33</v>
      </c>
      <c r="G8" s="48">
        <v>85.7</v>
      </c>
      <c r="H8" s="48">
        <v>3.52</v>
      </c>
      <c r="I8" s="48">
        <v>1.23</v>
      </c>
      <c r="J8" s="48">
        <v>2.36</v>
      </c>
    </row>
    <row r="9" spans="1:10" ht="15.75" thickBot="1">
      <c r="A9" s="7"/>
      <c r="B9" s="8" t="s">
        <v>26</v>
      </c>
      <c r="C9" s="8">
        <v>368</v>
      </c>
      <c r="D9" s="34" t="s">
        <v>35</v>
      </c>
      <c r="E9" s="18">
        <v>100</v>
      </c>
      <c r="F9" s="26">
        <v>12</v>
      </c>
      <c r="G9" s="18">
        <v>46.25</v>
      </c>
      <c r="H9" s="41">
        <v>0.56000000000000005</v>
      </c>
      <c r="I9" s="41">
        <v>0.4</v>
      </c>
      <c r="J9" s="42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600</v>
      </c>
      <c r="F21" s="26">
        <f t="shared" si="0"/>
        <v>70.109999999999985</v>
      </c>
      <c r="G21" s="18">
        <f t="shared" si="0"/>
        <v>614.29000000000008</v>
      </c>
      <c r="H21" s="41">
        <f t="shared" si="0"/>
        <v>18.09</v>
      </c>
      <c r="I21" s="41">
        <f t="shared" si="0"/>
        <v>18.299999999999997</v>
      </c>
      <c r="J21" s="42">
        <f t="shared" si="0"/>
        <v>82.45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2023-09-18T12:35:14Z</dcterms:modified>
</cp:coreProperties>
</file>